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588"/>
  </bookViews>
  <sheets>
    <sheet name="3 кв. 2020 года" sheetId="1" r:id="rId1"/>
  </sheets>
  <calcPr calcId="145621"/>
</workbook>
</file>

<file path=xl/calcChain.xml><?xml version="1.0" encoding="utf-8"?>
<calcChain xmlns="http://schemas.openxmlformats.org/spreadsheetml/2006/main">
  <c r="D8" i="1" l="1"/>
  <c r="D6" i="1"/>
  <c r="B6" i="1"/>
  <c r="D4" i="1"/>
  <c r="C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<sst xmlns="http://schemas.openxmlformats.org/spreadsheetml/2006/main" count="10" uniqueCount="10">
  <si>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</si>
  <si>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</si>
  <si>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</si>
  <si>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</si>
  <si>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</si>
  <si>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</si>
  <si>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</si>
  <si>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</si>
  <si>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</si>
  <si>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3 кв.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</si>
</sst>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13" sqref="D13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v>239.19900000000007</v>
      </c>
      <c r="C4" s="2">
        <f>C6+C8</f>
        <v>107.39</v>
      </c>
      <c r="D4" s="2">
        <f>B4-C4</f>
        <v>131.80900000000008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f>B4-B8</f>
        <v>237.48400000000007</v>
      </c>
      <c r="C6" s="6">
        <v>106.67</v>
      </c>
      <c r="D6" s="6">
        <f>B6-C6</f>
        <v>130.81400000000008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1.7149999999999999</v>
      </c>
      <c r="C8" s="6">
        <v>0.72</v>
      </c>
      <c r="D8" s="6">
        <f>B8-C8</f>
        <v>0.99499999999999988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 2020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cp:lastPrinted>2020-04-08T05:48:09Z</cp:lastPrinted>
  <dcterms:created xsi:type="dcterms:W3CDTF">2015-04-06T05:07:19Z</dcterms:created>
  <dcterms:modified xsi:type="dcterms:W3CDTF">2020-09-29T10:47:27Z</dcterms:modified>
</cp:coreProperties>
</file>