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4 кв. 2020 года" sheetId="1" r:id="rId1"/>
  </sheets>
  <calcPr calcId="145621"/>
</workbook>
</file>

<file path=xl/calcChain.xml><?xml version="1.0" encoding="utf-8"?>
<calcChain xmlns="http://schemas.openxmlformats.org/spreadsheetml/2006/main">
  <c r="D4" i="1" l="1"/>
  <c r="D8" i="1"/>
  <c r="D6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<sst xmlns="http://schemas.openxmlformats.org/spreadsheetml/2006/main" count="10" uniqueCount="10">
  <si>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</si>
  <si>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</si>
  <si>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</si>
  <si>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</si>
  <si>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</si>
  <si>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</si>
  <si>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</si>
  <si>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</si>
  <si>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</si>
  <si>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4 кв.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</si>
</sst>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5" sqref="D5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v>246.69900000000004</v>
      </c>
      <c r="C4" s="2">
        <v>109.63599999999998</v>
      </c>
      <c r="D4" s="2">
        <f>B4-C4</f>
        <v>137.06300000000005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v>244.96900000000005</v>
      </c>
      <c r="C6" s="6">
        <v>108.60999999999999</v>
      </c>
      <c r="D6" s="6">
        <f>B6-C6</f>
        <v>136.35900000000007</v>
      </c>
    </row>
    <row r="7" spans="1:4" ht="15.6" x14ac:dyDescent="0.3">
      <c r="A7" s="5" t="s">
        <v>4</v>
      </c>
      <c r="C7" s="6"/>
      <c r="D7" s="6"/>
    </row>
    <row r="8" spans="1:4" ht="15.6" x14ac:dyDescent="0.3">
      <c r="A8" s="5" t="s">
        <v>5</v>
      </c>
      <c r="B8" s="6">
        <v>1.73</v>
      </c>
      <c r="C8" s="6">
        <v>1.026</v>
      </c>
      <c r="D8" s="6">
        <f>B8-C8</f>
        <v>0.70399999999999996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2020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2021-01-13T12:54:39Z</dcterms:modified>
</cp:coreProperties>
</file>